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240" yWindow="90" windowWidth="9195" windowHeight="5475" tabRatio="644"/>
  </bookViews>
  <sheets>
    <sheet name="Titelblatt" sheetId="19" r:id="rId1"/>
    <sheet name="Impressum" sheetId="20" r:id="rId2"/>
    <sheet name="Oktober" sheetId="22" r:id="rId3"/>
  </sheets>
  <calcPr calcId="162913"/>
</workbook>
</file>

<file path=xl/sharedStrings.xml><?xml version="1.0" encoding="utf-8"?>
<sst xmlns="http://schemas.openxmlformats.org/spreadsheetml/2006/main" count="89" uniqueCount="72">
  <si>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</si>
  <si>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</si>
  <si>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</si>
  <si>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</si>
  <si>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</si>
  <si>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</si>
  <si>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</si>
  <si>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</si>
  <si>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</si>
  <si>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</si>
  <si>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</si>
  <si>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</si>
  <si>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</si>
  <si>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</si>
  <si>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</si>
  <si>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</si>
  <si>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</si>
  <si>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</si>
  <si>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</si>
  <si>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</si>
  <si>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</si>
  <si>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</si>
  <si>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</si>
  <si>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</si>
  <si>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</si>
  <si>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</si>
  <si>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</si>
  <si>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</si>
  <si>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</si>
  <si>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</si>
  <si>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</si>
  <si>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</si>
  <si>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</si>
  <si>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</si>
  <si>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</si>
  <si>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</si>
  <si>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</si>
  <si>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</si>
  <si>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</si>
  <si>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</si>
  <si>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</si>
  <si>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</si>
  <si>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</si>
  <si>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© Hessisches Statistisches Landesamt, Wiesbaden, 2024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</si>
  <si>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</si>
  <si>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</si>
  <si>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</si>
  <si>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</si>
  <si>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</si>
  <si>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</si>
  <si>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</si>
  <si>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</si>
  <si>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</si>
  <si>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</si>
  <si>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</si>
  <si>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</si>
  <si>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</si>
  <si>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</si>
  <si>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</si>
  <si>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</si>
  <si>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</si>
  <si>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© Hessisches Statistisches Landesamt, Wiesbaden, 2024. Vervielfältigung und Verbreitung, auch auszugsweise, mit Quellenangabe gestattet.</t>
  </si>
  <si>
    <t>Dezember 2024</t>
  </si>
  <si>
    <t>und Verunglückte in Hessen im Oktober 2024</t>
  </si>
  <si>
    <t>Straßenverkehrsunfälle mit Personenschaden und Verunglückte in Hessen im Oktober 2024</t>
  </si>
  <si>
    <t>Oktober</t>
  </si>
  <si>
    <t>Zu- bzw. Abnahme (–) Oktober 2024 gegenüber Oktober 2023</t>
  </si>
  <si>
    <t>Januar bis Oktober</t>
  </si>
  <si>
    <t>Zu- bzw. Abnahme (–) Januar bis Oktober 2024 gegenüber Januar bis Oktober 2023</t>
  </si>
  <si>
    <t>September 2024</t>
  </si>
  <si>
    <t>Zu- bzw. Abnahme (–)  Oktober 2024 gegenüber September 2024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</si>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</sst>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81" formatCode="#\ ###\ ##0\ \ ;\–\ #\ ###\ ##0\ \ ;\—\ \ ;\ \ \ \ \ \ \ \ \ \ \ \ \ @\ "/>
    <numFmt numFmtId="182" formatCode="0.0\ \ \ \ \ \ \ \ ;\ \ \ \ \ \ \ \ \ \–* 0.0\ \ \ \ \ \ \ \ "/>
  </numFmts>
  <fonts count="24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10" fillId="0" borderId="0" applyFill="0" applyBorder="0" applyProtection="0"/>
    <xf numFmtId="166" fontId="10" fillId="0" borderId="0" applyFill="0" applyBorder="0" applyProtection="0"/>
    <xf numFmtId="167" fontId="10" fillId="0" borderId="0" applyFill="0" applyBorder="0" applyProtection="0"/>
    <xf numFmtId="168" fontId="10" fillId="0" borderId="0" applyFill="0" applyBorder="0" applyProtection="0"/>
    <xf numFmtId="169" fontId="10" fillId="0" borderId="0" applyFill="0" applyBorder="0" applyProtection="0"/>
    <xf numFmtId="170" fontId="10" fillId="0" borderId="0" applyFill="0" applyBorder="0" applyProtection="0"/>
    <xf numFmtId="171" fontId="10" fillId="0" borderId="0" applyFill="0" applyBorder="0" applyProtection="0"/>
    <xf numFmtId="172" fontId="10" fillId="0" borderId="0" applyFill="0" applyBorder="0" applyProtection="0"/>
    <xf numFmtId="173" fontId="10" fillId="0" borderId="0" applyFill="0" applyBorder="0" applyProtection="0"/>
    <xf numFmtId="174" fontId="10" fillId="0" borderId="0" applyFill="0" applyBorder="0" applyProtection="0"/>
    <xf numFmtId="175" fontId="10" fillId="0" borderId="0" applyFill="0" applyBorder="0" applyProtection="0"/>
    <xf numFmtId="164" fontId="12" fillId="0" borderId="0" applyFill="0" applyBorder="0" applyProtection="0">
      <alignment horizontal="right"/>
    </xf>
    <xf numFmtId="0" fontId="10" fillId="0" borderId="0" applyFill="0" applyBorder="0" applyProtection="0">
      <alignment horizontal="left"/>
    </xf>
    <xf numFmtId="0" fontId="20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7" fillId="0" borderId="0" xfId="0" applyFont="1"/>
    <xf numFmtId="0" fontId="7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0" xfId="0" applyFont="1" applyBorder="1" applyProtection="1"/>
    <xf numFmtId="0" fontId="14" fillId="0" borderId="0" xfId="0" applyFont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6" fillId="0" borderId="0" xfId="0" applyFont="1"/>
    <xf numFmtId="176" fontId="15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14" applyFont="1" applyProtection="1">
      <protection locked="0"/>
    </xf>
    <xf numFmtId="0" fontId="20" fillId="0" borderId="0" xfId="14" applyFont="1" applyProtection="1"/>
    <xf numFmtId="0" fontId="7" fillId="0" borderId="0" xfId="0" applyFont="1" applyAlignment="1" applyProtection="1">
      <alignment horizontal="center"/>
    </xf>
    <xf numFmtId="0" fontId="20" fillId="0" borderId="0" xfId="14"/>
    <xf numFmtId="0" fontId="11" fillId="0" borderId="0" xfId="0" applyFont="1" applyAlignment="1" applyProtection="1">
      <alignment horizontal="left"/>
    </xf>
    <xf numFmtId="0" fontId="7" fillId="0" borderId="0" xfId="15" applyFont="1" applyProtection="1"/>
    <xf numFmtId="0" fontId="7" fillId="0" borderId="0" xfId="16" applyFont="1"/>
    <xf numFmtId="0" fontId="10" fillId="0" borderId="5" xfId="16" applyFont="1" applyBorder="1" applyAlignment="1">
      <alignment horizontal="center" vertical="center" wrapText="1"/>
    </xf>
    <xf numFmtId="0" fontId="10" fillId="0" borderId="12" xfId="16" applyFont="1" applyBorder="1" applyAlignment="1">
      <alignment horizontal="center" vertical="center"/>
    </xf>
    <xf numFmtId="0" fontId="10" fillId="0" borderId="2" xfId="16" applyFont="1" applyBorder="1" applyAlignment="1">
      <alignment horizontal="center" vertical="center"/>
    </xf>
    <xf numFmtId="0" fontId="10" fillId="0" borderId="12" xfId="16" applyFont="1" applyBorder="1" applyAlignment="1">
      <alignment horizontal="center" vertical="center" wrapText="1"/>
    </xf>
    <xf numFmtId="0" fontId="10" fillId="0" borderId="13" xfId="16" applyFont="1" applyBorder="1" applyAlignment="1">
      <alignment horizontal="center" vertical="center"/>
    </xf>
    <xf numFmtId="0" fontId="10" fillId="0" borderId="0" xfId="16" applyFont="1"/>
    <xf numFmtId="177" fontId="10" fillId="0" borderId="0" xfId="16" applyNumberFormat="1" applyFont="1" applyFill="1"/>
    <xf numFmtId="178" fontId="10" fillId="0" borderId="0" xfId="16" applyNumberFormat="1" applyFont="1" applyFill="1"/>
    <xf numFmtId="0" fontId="10" fillId="0" borderId="0" xfId="16" applyFont="1" applyAlignment="1">
      <alignment wrapText="1"/>
    </xf>
    <xf numFmtId="181" fontId="10" fillId="0" borderId="0" xfId="16" applyNumberFormat="1" applyFont="1" applyAlignment="1">
      <alignment horizontal="right"/>
    </xf>
    <xf numFmtId="178" fontId="10" fillId="0" borderId="0" xfId="16" applyNumberFormat="1" applyFont="1"/>
    <xf numFmtId="177" fontId="10" fillId="0" borderId="0" xfId="16" applyNumberFormat="1" applyFont="1"/>
    <xf numFmtId="0" fontId="10" fillId="0" borderId="0" xfId="16" applyFont="1" applyAlignment="1">
      <alignment horizontal="left" indent="1"/>
    </xf>
    <xf numFmtId="0" fontId="10" fillId="0" borderId="0" xfId="16" applyFont="1" applyAlignment="1">
      <alignment horizontal="left" wrapText="1" indent="1"/>
    </xf>
    <xf numFmtId="0" fontId="10" fillId="0" borderId="0" xfId="16" applyFont="1" applyAlignment="1">
      <alignment horizontal="left" indent="2"/>
    </xf>
    <xf numFmtId="182" fontId="22" fillId="0" borderId="0" xfId="16" applyNumberFormat="1" applyFont="1"/>
    <xf numFmtId="0" fontId="10" fillId="0" borderId="3" xfId="16" applyFont="1" applyBorder="1" applyAlignment="1">
      <alignment horizontal="center" vertical="center" wrapText="1"/>
    </xf>
    <xf numFmtId="0" fontId="10" fillId="0" borderId="0" xfId="22" applyFont="1" applyProtection="1"/>
    <xf numFmtId="0" fontId="10" fillId="0" borderId="0" xfId="22" applyFont="1" applyProtection="1">
      <protection locked="0"/>
    </xf>
    <xf numFmtId="0" fontId="8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23" fillId="0" borderId="0" xfId="16" applyFont="1" applyAlignment="1">
      <alignment horizontal="justify"/>
    </xf>
    <xf numFmtId="0" fontId="9" fillId="0" borderId="0" xfId="16" applyFont="1" applyBorder="1" applyAlignment="1">
      <alignment horizontal="center" vertical="top" wrapText="1"/>
    </xf>
    <xf numFmtId="0" fontId="10" fillId="0" borderId="1" xfId="16" applyFont="1" applyBorder="1" applyAlignment="1">
      <alignment horizontal="center" vertical="center"/>
    </xf>
    <xf numFmtId="0" fontId="10" fillId="0" borderId="7" xfId="16" applyFont="1" applyBorder="1" applyAlignment="1">
      <alignment horizontal="center" vertical="center"/>
    </xf>
    <xf numFmtId="0" fontId="10" fillId="0" borderId="9" xfId="16" applyFont="1" applyBorder="1" applyAlignment="1">
      <alignment horizontal="center" vertical="center"/>
    </xf>
    <xf numFmtId="0" fontId="10" fillId="0" borderId="2" xfId="16" applyFont="1" applyBorder="1" applyAlignment="1">
      <alignment horizontal="center" vertical="center" wrapText="1"/>
    </xf>
    <xf numFmtId="0" fontId="10" fillId="0" borderId="3" xfId="16" applyFont="1" applyBorder="1" applyAlignment="1">
      <alignment horizontal="center" vertical="center" wrapText="1"/>
    </xf>
    <xf numFmtId="0" fontId="10" fillId="0" borderId="4" xfId="16" applyFont="1" applyBorder="1" applyAlignment="1">
      <alignment horizontal="center" vertical="center" wrapText="1"/>
    </xf>
    <xf numFmtId="0" fontId="10" fillId="0" borderId="1" xfId="16" applyFont="1" applyBorder="1" applyAlignment="1">
      <alignment horizontal="center" vertical="center" wrapText="1"/>
    </xf>
    <xf numFmtId="0" fontId="10" fillId="0" borderId="8" xfId="16" applyFont="1" applyBorder="1" applyAlignment="1">
      <alignment horizontal="center" vertical="center" wrapText="1"/>
    </xf>
    <xf numFmtId="0" fontId="10" fillId="0" borderId="9" xfId="16" applyFont="1" applyBorder="1" applyAlignment="1">
      <alignment horizontal="center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49" fontId="10" fillId="0" borderId="10" xfId="16" applyNumberFormat="1" applyFont="1" applyBorder="1" applyAlignment="1">
      <alignment horizontal="center" vertical="center" wrapText="1"/>
    </xf>
    <xf numFmtId="0" fontId="10" fillId="0" borderId="6" xfId="16" applyFont="1" applyBorder="1" applyAlignment="1">
      <alignment horizontal="center" vertical="center" wrapText="1"/>
    </xf>
    <xf numFmtId="0" fontId="10" fillId="0" borderId="11" xfId="16" applyFont="1" applyBorder="1" applyAlignment="1">
      <alignment horizontal="center" vertical="center" wrapText="1"/>
    </xf>
  </cellXfs>
  <cellStyles count="23">
    <cellStyle name="komma1_leer2" xfId="1"/>
    <cellStyle name="leer0" xfId="2"/>
    <cellStyle name="leer1" xfId="3"/>
    <cellStyle name="Leer2" xfId="4"/>
    <cellStyle name="leer3" xfId="5"/>
    <cellStyle name="leer4" xfId="6"/>
    <cellStyle name="leer5" xfId="7"/>
    <cellStyle name="leer6" xfId="8"/>
    <cellStyle name="leer7" xfId="9"/>
    <cellStyle name="leer8" xfId="10"/>
    <cellStyle name="leer9" xfId="11"/>
    <cellStyle name="Link" xfId="14" builtinId="8" customBuiltin="1"/>
    <cellStyle name="punkt" xfId="12"/>
    <cellStyle name="Standard" xfId="0" builtinId="0"/>
    <cellStyle name="Standard 2" xfId="16"/>
    <cellStyle name="Standard 3" xfId="17"/>
    <cellStyle name="Standard 4" xfId="18"/>
    <cellStyle name="Standard 5" xfId="19"/>
    <cellStyle name="Standard 6" xfId="20"/>
    <cellStyle name="Standard 7" xfId="21"/>
    <cellStyle name="Standard 8" xfId="22"/>
    <cellStyle name="Standard_CD-Hülle_Entwurf 2" xfId="15"/>
    <cellStyle name="standard8" xfId="13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/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1.42578125" defaultRowHeight="12.75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62</v>
      </c>
    </row>
    <row r="4" spans="2:11" ht="30">
      <c r="B4" s="12" t="s">
        <v>44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63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30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.25">
      <c r="B8" s="13" t="s">
        <v>71</v>
      </c>
      <c r="C8" s="10"/>
      <c r="D8" s="10"/>
      <c r="E8" s="10"/>
      <c r="F8" s="10"/>
      <c r="G8" s="10"/>
      <c r="H8" s="10"/>
      <c r="I8" s="10"/>
      <c r="J8" s="10"/>
      <c r="K8" s="10"/>
    </row>
  </sheetData>
  <phoneticPr fontId="13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1.42578125" defaultRowHeight="12.75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0">
      <c r="A2" s="42"/>
      <c r="B2" s="42"/>
      <c r="C2" s="42"/>
      <c r="D2" s="42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45</v>
      </c>
      <c r="D12" s="1"/>
      <c r="F12" s="2" t="s">
        <v>46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47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43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sqref="A1:L1"/>
    </sheetView>
  </sheetViews>
  <sheetFormatPr baseColWidth="10" defaultRowHeight="12.75"/>
  <cols>
    <col min="1" max="1" width="21.42578125" style="21" customWidth="1"/>
    <col min="2" max="3" width="6.5703125" style="21" customWidth="1"/>
    <col min="4" max="5" width="9" style="21" customWidth="1"/>
    <col min="6" max="7" width="7.5703125" style="21" customWidth="1"/>
    <col min="8" max="9" width="9.140625" style="21" customWidth="1"/>
    <col min="10" max="10" width="8.42578125" style="21" bestFit="1" customWidth="1"/>
    <col min="11" max="12" width="9.42578125" style="21" customWidth="1"/>
    <col min="13" max="251" width="10.85546875" style="21"/>
    <col min="252" max="252" width="25.140625" style="21" customWidth="1"/>
    <col min="253" max="256" width="13.5703125" style="21" customWidth="1"/>
    <col min="257" max="257" width="15.28515625" style="21" customWidth="1"/>
    <col min="258" max="259" width="12" style="21" customWidth="1"/>
    <col min="260" max="260" width="12.85546875" style="21" customWidth="1"/>
    <col min="261" max="507" width="10.85546875" style="21"/>
    <col min="508" max="508" width="25.140625" style="21" customWidth="1"/>
    <col min="509" max="512" width="13.5703125" style="21" customWidth="1"/>
    <col min="513" max="513" width="15.28515625" style="21" customWidth="1"/>
    <col min="514" max="515" width="12" style="21" customWidth="1"/>
    <col min="516" max="516" width="12.85546875" style="21" customWidth="1"/>
    <col min="517" max="763" width="10.85546875" style="21"/>
    <col min="764" max="764" width="25.140625" style="21" customWidth="1"/>
    <col min="765" max="768" width="13.5703125" style="21" customWidth="1"/>
    <col min="769" max="769" width="15.28515625" style="21" customWidth="1"/>
    <col min="770" max="771" width="12" style="21" customWidth="1"/>
    <col min="772" max="772" width="12.85546875" style="21" customWidth="1"/>
    <col min="773" max="1019" width="10.85546875" style="21"/>
    <col min="1020" max="1020" width="25.140625" style="21" customWidth="1"/>
    <col min="1021" max="1024" width="13.5703125" style="21" customWidth="1"/>
    <col min="1025" max="1025" width="15.28515625" style="21" customWidth="1"/>
    <col min="1026" max="1027" width="12" style="21" customWidth="1"/>
    <col min="1028" max="1028" width="12.85546875" style="21" customWidth="1"/>
    <col min="1029" max="1275" width="10.85546875" style="21"/>
    <col min="1276" max="1276" width="25.140625" style="21" customWidth="1"/>
    <col min="1277" max="1280" width="13.5703125" style="21" customWidth="1"/>
    <col min="1281" max="1281" width="15.28515625" style="21" customWidth="1"/>
    <col min="1282" max="1283" width="12" style="21" customWidth="1"/>
    <col min="1284" max="1284" width="12.85546875" style="21" customWidth="1"/>
    <col min="1285" max="1531" width="10.85546875" style="21"/>
    <col min="1532" max="1532" width="25.140625" style="21" customWidth="1"/>
    <col min="1533" max="1536" width="13.5703125" style="21" customWidth="1"/>
    <col min="1537" max="1537" width="15.28515625" style="21" customWidth="1"/>
    <col min="1538" max="1539" width="12" style="21" customWidth="1"/>
    <col min="1540" max="1540" width="12.85546875" style="21" customWidth="1"/>
    <col min="1541" max="1787" width="10.85546875" style="21"/>
    <col min="1788" max="1788" width="25.140625" style="21" customWidth="1"/>
    <col min="1789" max="1792" width="13.5703125" style="21" customWidth="1"/>
    <col min="1793" max="1793" width="15.28515625" style="21" customWidth="1"/>
    <col min="1794" max="1795" width="12" style="21" customWidth="1"/>
    <col min="1796" max="1796" width="12.85546875" style="21" customWidth="1"/>
    <col min="1797" max="2043" width="10.85546875" style="21"/>
    <col min="2044" max="2044" width="25.140625" style="21" customWidth="1"/>
    <col min="2045" max="2048" width="13.5703125" style="21" customWidth="1"/>
    <col min="2049" max="2049" width="15.28515625" style="21" customWidth="1"/>
    <col min="2050" max="2051" width="12" style="21" customWidth="1"/>
    <col min="2052" max="2052" width="12.85546875" style="21" customWidth="1"/>
    <col min="2053" max="2299" width="10.85546875" style="21"/>
    <col min="2300" max="2300" width="25.140625" style="21" customWidth="1"/>
    <col min="2301" max="2304" width="13.5703125" style="21" customWidth="1"/>
    <col min="2305" max="2305" width="15.28515625" style="21" customWidth="1"/>
    <col min="2306" max="2307" width="12" style="21" customWidth="1"/>
    <col min="2308" max="2308" width="12.85546875" style="21" customWidth="1"/>
    <col min="2309" max="2555" width="10.85546875" style="21"/>
    <col min="2556" max="2556" width="25.140625" style="21" customWidth="1"/>
    <col min="2557" max="2560" width="13.5703125" style="21" customWidth="1"/>
    <col min="2561" max="2561" width="15.28515625" style="21" customWidth="1"/>
    <col min="2562" max="2563" width="12" style="21" customWidth="1"/>
    <col min="2564" max="2564" width="12.85546875" style="21" customWidth="1"/>
    <col min="2565" max="2811" width="10.85546875" style="21"/>
    <col min="2812" max="2812" width="25.140625" style="21" customWidth="1"/>
    <col min="2813" max="2816" width="13.5703125" style="21" customWidth="1"/>
    <col min="2817" max="2817" width="15.28515625" style="21" customWidth="1"/>
    <col min="2818" max="2819" width="12" style="21" customWidth="1"/>
    <col min="2820" max="2820" width="12.85546875" style="21" customWidth="1"/>
    <col min="2821" max="3067" width="10.85546875" style="21"/>
    <col min="3068" max="3068" width="25.140625" style="21" customWidth="1"/>
    <col min="3069" max="3072" width="13.5703125" style="21" customWidth="1"/>
    <col min="3073" max="3073" width="15.28515625" style="21" customWidth="1"/>
    <col min="3074" max="3075" width="12" style="21" customWidth="1"/>
    <col min="3076" max="3076" width="12.85546875" style="21" customWidth="1"/>
    <col min="3077" max="3323" width="10.85546875" style="21"/>
    <col min="3324" max="3324" width="25.140625" style="21" customWidth="1"/>
    <col min="3325" max="3328" width="13.5703125" style="21" customWidth="1"/>
    <col min="3329" max="3329" width="15.28515625" style="21" customWidth="1"/>
    <col min="3330" max="3331" width="12" style="21" customWidth="1"/>
    <col min="3332" max="3332" width="12.85546875" style="21" customWidth="1"/>
    <col min="3333" max="3579" width="10.85546875" style="21"/>
    <col min="3580" max="3580" width="25.140625" style="21" customWidth="1"/>
    <col min="3581" max="3584" width="13.5703125" style="21" customWidth="1"/>
    <col min="3585" max="3585" width="15.28515625" style="21" customWidth="1"/>
    <col min="3586" max="3587" width="12" style="21" customWidth="1"/>
    <col min="3588" max="3588" width="12.85546875" style="21" customWidth="1"/>
    <col min="3589" max="3835" width="10.85546875" style="21"/>
    <col min="3836" max="3836" width="25.140625" style="21" customWidth="1"/>
    <col min="3837" max="3840" width="13.5703125" style="21" customWidth="1"/>
    <col min="3841" max="3841" width="15.28515625" style="21" customWidth="1"/>
    <col min="3842" max="3843" width="12" style="21" customWidth="1"/>
    <col min="3844" max="3844" width="12.85546875" style="21" customWidth="1"/>
    <col min="3845" max="4091" width="10.85546875" style="21"/>
    <col min="4092" max="4092" width="25.140625" style="21" customWidth="1"/>
    <col min="4093" max="4096" width="13.5703125" style="21" customWidth="1"/>
    <col min="4097" max="4097" width="15.28515625" style="21" customWidth="1"/>
    <col min="4098" max="4099" width="12" style="21" customWidth="1"/>
    <col min="4100" max="4100" width="12.85546875" style="21" customWidth="1"/>
    <col min="4101" max="4347" width="10.85546875" style="21"/>
    <col min="4348" max="4348" width="25.140625" style="21" customWidth="1"/>
    <col min="4349" max="4352" width="13.5703125" style="21" customWidth="1"/>
    <col min="4353" max="4353" width="15.28515625" style="21" customWidth="1"/>
    <col min="4354" max="4355" width="12" style="21" customWidth="1"/>
    <col min="4356" max="4356" width="12.85546875" style="21" customWidth="1"/>
    <col min="4357" max="4603" width="10.85546875" style="21"/>
    <col min="4604" max="4604" width="25.140625" style="21" customWidth="1"/>
    <col min="4605" max="4608" width="13.5703125" style="21" customWidth="1"/>
    <col min="4609" max="4609" width="15.28515625" style="21" customWidth="1"/>
    <col min="4610" max="4611" width="12" style="21" customWidth="1"/>
    <col min="4612" max="4612" width="12.85546875" style="21" customWidth="1"/>
    <col min="4613" max="4859" width="10.85546875" style="21"/>
    <col min="4860" max="4860" width="25.140625" style="21" customWidth="1"/>
    <col min="4861" max="4864" width="13.5703125" style="21" customWidth="1"/>
    <col min="4865" max="4865" width="15.28515625" style="21" customWidth="1"/>
    <col min="4866" max="4867" width="12" style="21" customWidth="1"/>
    <col min="4868" max="4868" width="12.85546875" style="21" customWidth="1"/>
    <col min="4869" max="5115" width="10.85546875" style="21"/>
    <col min="5116" max="5116" width="25.140625" style="21" customWidth="1"/>
    <col min="5117" max="5120" width="13.5703125" style="21" customWidth="1"/>
    <col min="5121" max="5121" width="15.28515625" style="21" customWidth="1"/>
    <col min="5122" max="5123" width="12" style="21" customWidth="1"/>
    <col min="5124" max="5124" width="12.85546875" style="21" customWidth="1"/>
    <col min="5125" max="5371" width="10.85546875" style="21"/>
    <col min="5372" max="5372" width="25.140625" style="21" customWidth="1"/>
    <col min="5373" max="5376" width="13.5703125" style="21" customWidth="1"/>
    <col min="5377" max="5377" width="15.28515625" style="21" customWidth="1"/>
    <col min="5378" max="5379" width="12" style="21" customWidth="1"/>
    <col min="5380" max="5380" width="12.85546875" style="21" customWidth="1"/>
    <col min="5381" max="5627" width="10.85546875" style="21"/>
    <col min="5628" max="5628" width="25.140625" style="21" customWidth="1"/>
    <col min="5629" max="5632" width="13.5703125" style="21" customWidth="1"/>
    <col min="5633" max="5633" width="15.28515625" style="21" customWidth="1"/>
    <col min="5634" max="5635" width="12" style="21" customWidth="1"/>
    <col min="5636" max="5636" width="12.85546875" style="21" customWidth="1"/>
    <col min="5637" max="5883" width="10.85546875" style="21"/>
    <col min="5884" max="5884" width="25.140625" style="21" customWidth="1"/>
    <col min="5885" max="5888" width="13.5703125" style="21" customWidth="1"/>
    <col min="5889" max="5889" width="15.28515625" style="21" customWidth="1"/>
    <col min="5890" max="5891" width="12" style="21" customWidth="1"/>
    <col min="5892" max="5892" width="12.85546875" style="21" customWidth="1"/>
    <col min="5893" max="6139" width="10.85546875" style="21"/>
    <col min="6140" max="6140" width="25.140625" style="21" customWidth="1"/>
    <col min="6141" max="6144" width="13.5703125" style="21" customWidth="1"/>
    <col min="6145" max="6145" width="15.28515625" style="21" customWidth="1"/>
    <col min="6146" max="6147" width="12" style="21" customWidth="1"/>
    <col min="6148" max="6148" width="12.85546875" style="21" customWidth="1"/>
    <col min="6149" max="6395" width="10.85546875" style="21"/>
    <col min="6396" max="6396" width="25.140625" style="21" customWidth="1"/>
    <col min="6397" max="6400" width="13.5703125" style="21" customWidth="1"/>
    <col min="6401" max="6401" width="15.28515625" style="21" customWidth="1"/>
    <col min="6402" max="6403" width="12" style="21" customWidth="1"/>
    <col min="6404" max="6404" width="12.85546875" style="21" customWidth="1"/>
    <col min="6405" max="6651" width="10.85546875" style="21"/>
    <col min="6652" max="6652" width="25.140625" style="21" customWidth="1"/>
    <col min="6653" max="6656" width="13.5703125" style="21" customWidth="1"/>
    <col min="6657" max="6657" width="15.28515625" style="21" customWidth="1"/>
    <col min="6658" max="6659" width="12" style="21" customWidth="1"/>
    <col min="6660" max="6660" width="12.85546875" style="21" customWidth="1"/>
    <col min="6661" max="6907" width="10.85546875" style="21"/>
    <col min="6908" max="6908" width="25.140625" style="21" customWidth="1"/>
    <col min="6909" max="6912" width="13.5703125" style="21" customWidth="1"/>
    <col min="6913" max="6913" width="15.28515625" style="21" customWidth="1"/>
    <col min="6914" max="6915" width="12" style="21" customWidth="1"/>
    <col min="6916" max="6916" width="12.85546875" style="21" customWidth="1"/>
    <col min="6917" max="7163" width="10.85546875" style="21"/>
    <col min="7164" max="7164" width="25.140625" style="21" customWidth="1"/>
    <col min="7165" max="7168" width="13.5703125" style="21" customWidth="1"/>
    <col min="7169" max="7169" width="15.28515625" style="21" customWidth="1"/>
    <col min="7170" max="7171" width="12" style="21" customWidth="1"/>
    <col min="7172" max="7172" width="12.85546875" style="21" customWidth="1"/>
    <col min="7173" max="7419" width="10.85546875" style="21"/>
    <col min="7420" max="7420" width="25.140625" style="21" customWidth="1"/>
    <col min="7421" max="7424" width="13.5703125" style="21" customWidth="1"/>
    <col min="7425" max="7425" width="15.28515625" style="21" customWidth="1"/>
    <col min="7426" max="7427" width="12" style="21" customWidth="1"/>
    <col min="7428" max="7428" width="12.85546875" style="21" customWidth="1"/>
    <col min="7429" max="7675" width="10.85546875" style="21"/>
    <col min="7676" max="7676" width="25.140625" style="21" customWidth="1"/>
    <col min="7677" max="7680" width="13.5703125" style="21" customWidth="1"/>
    <col min="7681" max="7681" width="15.28515625" style="21" customWidth="1"/>
    <col min="7682" max="7683" width="12" style="21" customWidth="1"/>
    <col min="7684" max="7684" width="12.85546875" style="21" customWidth="1"/>
    <col min="7685" max="7931" width="10.85546875" style="21"/>
    <col min="7932" max="7932" width="25.140625" style="21" customWidth="1"/>
    <col min="7933" max="7936" width="13.5703125" style="21" customWidth="1"/>
    <col min="7937" max="7937" width="15.28515625" style="21" customWidth="1"/>
    <col min="7938" max="7939" width="12" style="21" customWidth="1"/>
    <col min="7940" max="7940" width="12.85546875" style="21" customWidth="1"/>
    <col min="7941" max="8187" width="10.85546875" style="21"/>
    <col min="8188" max="8188" width="25.140625" style="21" customWidth="1"/>
    <col min="8189" max="8192" width="13.5703125" style="21" customWidth="1"/>
    <col min="8193" max="8193" width="15.28515625" style="21" customWidth="1"/>
    <col min="8194" max="8195" width="12" style="21" customWidth="1"/>
    <col min="8196" max="8196" width="12.85546875" style="21" customWidth="1"/>
    <col min="8197" max="8443" width="10.85546875" style="21"/>
    <col min="8444" max="8444" width="25.140625" style="21" customWidth="1"/>
    <col min="8445" max="8448" width="13.5703125" style="21" customWidth="1"/>
    <col min="8449" max="8449" width="15.28515625" style="21" customWidth="1"/>
    <col min="8450" max="8451" width="12" style="21" customWidth="1"/>
    <col min="8452" max="8452" width="12.85546875" style="21" customWidth="1"/>
    <col min="8453" max="8699" width="10.85546875" style="21"/>
    <col min="8700" max="8700" width="25.140625" style="21" customWidth="1"/>
    <col min="8701" max="8704" width="13.5703125" style="21" customWidth="1"/>
    <col min="8705" max="8705" width="15.28515625" style="21" customWidth="1"/>
    <col min="8706" max="8707" width="12" style="21" customWidth="1"/>
    <col min="8708" max="8708" width="12.85546875" style="21" customWidth="1"/>
    <col min="8709" max="8955" width="10.85546875" style="21"/>
    <col min="8956" max="8956" width="25.140625" style="21" customWidth="1"/>
    <col min="8957" max="8960" width="13.5703125" style="21" customWidth="1"/>
    <col min="8961" max="8961" width="15.28515625" style="21" customWidth="1"/>
    <col min="8962" max="8963" width="12" style="21" customWidth="1"/>
    <col min="8964" max="8964" width="12.85546875" style="21" customWidth="1"/>
    <col min="8965" max="9211" width="10.85546875" style="21"/>
    <col min="9212" max="9212" width="25.140625" style="21" customWidth="1"/>
    <col min="9213" max="9216" width="13.5703125" style="21" customWidth="1"/>
    <col min="9217" max="9217" width="15.28515625" style="21" customWidth="1"/>
    <col min="9218" max="9219" width="12" style="21" customWidth="1"/>
    <col min="9220" max="9220" width="12.85546875" style="21" customWidth="1"/>
    <col min="9221" max="9467" width="10.85546875" style="21"/>
    <col min="9468" max="9468" width="25.140625" style="21" customWidth="1"/>
    <col min="9469" max="9472" width="13.5703125" style="21" customWidth="1"/>
    <col min="9473" max="9473" width="15.28515625" style="21" customWidth="1"/>
    <col min="9474" max="9475" width="12" style="21" customWidth="1"/>
    <col min="9476" max="9476" width="12.85546875" style="21" customWidth="1"/>
    <col min="9477" max="9723" width="10.85546875" style="21"/>
    <col min="9724" max="9724" width="25.140625" style="21" customWidth="1"/>
    <col min="9725" max="9728" width="13.5703125" style="21" customWidth="1"/>
    <col min="9729" max="9729" width="15.28515625" style="21" customWidth="1"/>
    <col min="9730" max="9731" width="12" style="21" customWidth="1"/>
    <col min="9732" max="9732" width="12.85546875" style="21" customWidth="1"/>
    <col min="9733" max="9979" width="10.85546875" style="21"/>
    <col min="9980" max="9980" width="25.140625" style="21" customWidth="1"/>
    <col min="9981" max="9984" width="13.5703125" style="21" customWidth="1"/>
    <col min="9985" max="9985" width="15.28515625" style="21" customWidth="1"/>
    <col min="9986" max="9987" width="12" style="21" customWidth="1"/>
    <col min="9988" max="9988" width="12.85546875" style="21" customWidth="1"/>
    <col min="9989" max="10235" width="10.85546875" style="21"/>
    <col min="10236" max="10236" width="25.140625" style="21" customWidth="1"/>
    <col min="10237" max="10240" width="13.5703125" style="21" customWidth="1"/>
    <col min="10241" max="10241" width="15.28515625" style="21" customWidth="1"/>
    <col min="10242" max="10243" width="12" style="21" customWidth="1"/>
    <col min="10244" max="10244" width="12.85546875" style="21" customWidth="1"/>
    <col min="10245" max="10491" width="10.85546875" style="21"/>
    <col min="10492" max="10492" width="25.140625" style="21" customWidth="1"/>
    <col min="10493" max="10496" width="13.5703125" style="21" customWidth="1"/>
    <col min="10497" max="10497" width="15.28515625" style="21" customWidth="1"/>
    <col min="10498" max="10499" width="12" style="21" customWidth="1"/>
    <col min="10500" max="10500" width="12.85546875" style="21" customWidth="1"/>
    <col min="10501" max="10747" width="10.85546875" style="21"/>
    <col min="10748" max="10748" width="25.140625" style="21" customWidth="1"/>
    <col min="10749" max="10752" width="13.5703125" style="21" customWidth="1"/>
    <col min="10753" max="10753" width="15.28515625" style="21" customWidth="1"/>
    <col min="10754" max="10755" width="12" style="21" customWidth="1"/>
    <col min="10756" max="10756" width="12.85546875" style="21" customWidth="1"/>
    <col min="10757" max="11003" width="10.85546875" style="21"/>
    <col min="11004" max="11004" width="25.140625" style="21" customWidth="1"/>
    <col min="11005" max="11008" width="13.5703125" style="21" customWidth="1"/>
    <col min="11009" max="11009" width="15.28515625" style="21" customWidth="1"/>
    <col min="11010" max="11011" width="12" style="21" customWidth="1"/>
    <col min="11012" max="11012" width="12.85546875" style="21" customWidth="1"/>
    <col min="11013" max="11259" width="10.85546875" style="21"/>
    <col min="11260" max="11260" width="25.140625" style="21" customWidth="1"/>
    <col min="11261" max="11264" width="13.5703125" style="21" customWidth="1"/>
    <col min="11265" max="11265" width="15.28515625" style="21" customWidth="1"/>
    <col min="11266" max="11267" width="12" style="21" customWidth="1"/>
    <col min="11268" max="11268" width="12.85546875" style="21" customWidth="1"/>
    <col min="11269" max="11515" width="10.85546875" style="21"/>
    <col min="11516" max="11516" width="25.140625" style="21" customWidth="1"/>
    <col min="11517" max="11520" width="13.5703125" style="21" customWidth="1"/>
    <col min="11521" max="11521" width="15.28515625" style="21" customWidth="1"/>
    <col min="11522" max="11523" width="12" style="21" customWidth="1"/>
    <col min="11524" max="11524" width="12.85546875" style="21" customWidth="1"/>
    <col min="11525" max="11771" width="10.85546875" style="21"/>
    <col min="11772" max="11772" width="25.140625" style="21" customWidth="1"/>
    <col min="11773" max="11776" width="13.5703125" style="21" customWidth="1"/>
    <col min="11777" max="11777" width="15.28515625" style="21" customWidth="1"/>
    <col min="11778" max="11779" width="12" style="21" customWidth="1"/>
    <col min="11780" max="11780" width="12.85546875" style="21" customWidth="1"/>
    <col min="11781" max="12027" width="10.85546875" style="21"/>
    <col min="12028" max="12028" width="25.140625" style="21" customWidth="1"/>
    <col min="12029" max="12032" width="13.5703125" style="21" customWidth="1"/>
    <col min="12033" max="12033" width="15.28515625" style="21" customWidth="1"/>
    <col min="12034" max="12035" width="12" style="21" customWidth="1"/>
    <col min="12036" max="12036" width="12.85546875" style="21" customWidth="1"/>
    <col min="12037" max="12283" width="10.85546875" style="21"/>
    <col min="12284" max="12284" width="25.140625" style="21" customWidth="1"/>
    <col min="12285" max="12288" width="13.5703125" style="21" customWidth="1"/>
    <col min="12289" max="12289" width="15.28515625" style="21" customWidth="1"/>
    <col min="12290" max="12291" width="12" style="21" customWidth="1"/>
    <col min="12292" max="12292" width="12.85546875" style="21" customWidth="1"/>
    <col min="12293" max="12539" width="10.85546875" style="21"/>
    <col min="12540" max="12540" width="25.140625" style="21" customWidth="1"/>
    <col min="12541" max="12544" width="13.5703125" style="21" customWidth="1"/>
    <col min="12545" max="12545" width="15.28515625" style="21" customWidth="1"/>
    <col min="12546" max="12547" width="12" style="21" customWidth="1"/>
    <col min="12548" max="12548" width="12.85546875" style="21" customWidth="1"/>
    <col min="12549" max="12795" width="10.85546875" style="21"/>
    <col min="12796" max="12796" width="25.140625" style="21" customWidth="1"/>
    <col min="12797" max="12800" width="13.5703125" style="21" customWidth="1"/>
    <col min="12801" max="12801" width="15.28515625" style="21" customWidth="1"/>
    <col min="12802" max="12803" width="12" style="21" customWidth="1"/>
    <col min="12804" max="12804" width="12.85546875" style="21" customWidth="1"/>
    <col min="12805" max="13051" width="10.85546875" style="21"/>
    <col min="13052" max="13052" width="25.140625" style="21" customWidth="1"/>
    <col min="13053" max="13056" width="13.5703125" style="21" customWidth="1"/>
    <col min="13057" max="13057" width="15.28515625" style="21" customWidth="1"/>
    <col min="13058" max="13059" width="12" style="21" customWidth="1"/>
    <col min="13060" max="13060" width="12.85546875" style="21" customWidth="1"/>
    <col min="13061" max="13307" width="10.85546875" style="21"/>
    <col min="13308" max="13308" width="25.140625" style="21" customWidth="1"/>
    <col min="13309" max="13312" width="13.5703125" style="21" customWidth="1"/>
    <col min="13313" max="13313" width="15.28515625" style="21" customWidth="1"/>
    <col min="13314" max="13315" width="12" style="21" customWidth="1"/>
    <col min="13316" max="13316" width="12.85546875" style="21" customWidth="1"/>
    <col min="13317" max="13563" width="10.85546875" style="21"/>
    <col min="13564" max="13564" width="25.140625" style="21" customWidth="1"/>
    <col min="13565" max="13568" width="13.5703125" style="21" customWidth="1"/>
    <col min="13569" max="13569" width="15.28515625" style="21" customWidth="1"/>
    <col min="13570" max="13571" width="12" style="21" customWidth="1"/>
    <col min="13572" max="13572" width="12.85546875" style="21" customWidth="1"/>
    <col min="13573" max="13819" width="10.85546875" style="21"/>
    <col min="13820" max="13820" width="25.140625" style="21" customWidth="1"/>
    <col min="13821" max="13824" width="13.5703125" style="21" customWidth="1"/>
    <col min="13825" max="13825" width="15.28515625" style="21" customWidth="1"/>
    <col min="13826" max="13827" width="12" style="21" customWidth="1"/>
    <col min="13828" max="13828" width="12.85546875" style="21" customWidth="1"/>
    <col min="13829" max="14075" width="10.85546875" style="21"/>
    <col min="14076" max="14076" width="25.140625" style="21" customWidth="1"/>
    <col min="14077" max="14080" width="13.5703125" style="21" customWidth="1"/>
    <col min="14081" max="14081" width="15.28515625" style="21" customWidth="1"/>
    <col min="14082" max="14083" width="12" style="21" customWidth="1"/>
    <col min="14084" max="14084" width="12.85546875" style="21" customWidth="1"/>
    <col min="14085" max="14331" width="10.85546875" style="21"/>
    <col min="14332" max="14332" width="25.140625" style="21" customWidth="1"/>
    <col min="14333" max="14336" width="13.5703125" style="21" customWidth="1"/>
    <col min="14337" max="14337" width="15.28515625" style="21" customWidth="1"/>
    <col min="14338" max="14339" width="12" style="21" customWidth="1"/>
    <col min="14340" max="14340" width="12.85546875" style="21" customWidth="1"/>
    <col min="14341" max="14587" width="10.85546875" style="21"/>
    <col min="14588" max="14588" width="25.140625" style="21" customWidth="1"/>
    <col min="14589" max="14592" width="13.5703125" style="21" customWidth="1"/>
    <col min="14593" max="14593" width="15.28515625" style="21" customWidth="1"/>
    <col min="14594" max="14595" width="12" style="21" customWidth="1"/>
    <col min="14596" max="14596" width="12.85546875" style="21" customWidth="1"/>
    <col min="14597" max="14843" width="10.85546875" style="21"/>
    <col min="14844" max="14844" width="25.140625" style="21" customWidth="1"/>
    <col min="14845" max="14848" width="13.5703125" style="21" customWidth="1"/>
    <col min="14849" max="14849" width="15.28515625" style="21" customWidth="1"/>
    <col min="14850" max="14851" width="12" style="21" customWidth="1"/>
    <col min="14852" max="14852" width="12.85546875" style="21" customWidth="1"/>
    <col min="14853" max="15099" width="10.85546875" style="21"/>
    <col min="15100" max="15100" width="25.140625" style="21" customWidth="1"/>
    <col min="15101" max="15104" width="13.5703125" style="21" customWidth="1"/>
    <col min="15105" max="15105" width="15.28515625" style="21" customWidth="1"/>
    <col min="15106" max="15107" width="12" style="21" customWidth="1"/>
    <col min="15108" max="15108" width="12.85546875" style="21" customWidth="1"/>
    <col min="15109" max="15355" width="10.85546875" style="21"/>
    <col min="15356" max="15356" width="25.140625" style="21" customWidth="1"/>
    <col min="15357" max="15360" width="13.5703125" style="21" customWidth="1"/>
    <col min="15361" max="15361" width="15.28515625" style="21" customWidth="1"/>
    <col min="15362" max="15363" width="12" style="21" customWidth="1"/>
    <col min="15364" max="15364" width="12.85546875" style="21" customWidth="1"/>
    <col min="15365" max="15611" width="10.85546875" style="21"/>
    <col min="15612" max="15612" width="25.140625" style="21" customWidth="1"/>
    <col min="15613" max="15616" width="13.5703125" style="21" customWidth="1"/>
    <col min="15617" max="15617" width="15.28515625" style="21" customWidth="1"/>
    <col min="15618" max="15619" width="12" style="21" customWidth="1"/>
    <col min="15620" max="15620" width="12.85546875" style="21" customWidth="1"/>
    <col min="15621" max="15867" width="10.85546875" style="21"/>
    <col min="15868" max="15868" width="25.140625" style="21" customWidth="1"/>
    <col min="15869" max="15872" width="13.5703125" style="21" customWidth="1"/>
    <col min="15873" max="15873" width="15.28515625" style="21" customWidth="1"/>
    <col min="15874" max="15875" width="12" style="21" customWidth="1"/>
    <col min="15876" max="15876" width="12.85546875" style="21" customWidth="1"/>
    <col min="15877" max="16123" width="10.85546875" style="21"/>
    <col min="16124" max="16124" width="25.140625" style="21" customWidth="1"/>
    <col min="16125" max="16128" width="13.5703125" style="21" customWidth="1"/>
    <col min="16129" max="16129" width="15.28515625" style="21" customWidth="1"/>
    <col min="16130" max="16131" width="12" style="21" customWidth="1"/>
    <col min="16132" max="16132" width="12.85546875" style="21" customWidth="1"/>
    <col min="16133" max="16376" width="10.85546875" style="21"/>
    <col min="16377" max="16384" width="10.85546875" style="21" customWidth="1"/>
  </cols>
  <sheetData>
    <row r="1" spans="1:12" ht="40.15" customHeight="1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9.1" customHeight="1">
      <c r="A2" s="45" t="s">
        <v>48</v>
      </c>
      <c r="B2" s="48" t="s">
        <v>65</v>
      </c>
      <c r="C2" s="49"/>
      <c r="D2" s="50" t="s">
        <v>66</v>
      </c>
      <c r="E2" s="51"/>
      <c r="F2" s="48" t="s">
        <v>67</v>
      </c>
      <c r="G2" s="49"/>
      <c r="H2" s="50" t="s">
        <v>68</v>
      </c>
      <c r="I2" s="51"/>
      <c r="J2" s="54" t="s">
        <v>69</v>
      </c>
      <c r="K2" s="50" t="s">
        <v>70</v>
      </c>
      <c r="L2" s="56"/>
    </row>
    <row r="3" spans="1:12" ht="29.1" customHeight="1">
      <c r="A3" s="46"/>
      <c r="B3" s="22">
        <v>2024</v>
      </c>
      <c r="C3" s="22">
        <v>2023</v>
      </c>
      <c r="D3" s="52"/>
      <c r="E3" s="53"/>
      <c r="F3" s="22">
        <v>2024</v>
      </c>
      <c r="G3" s="22">
        <v>2023</v>
      </c>
      <c r="H3" s="52"/>
      <c r="I3" s="53"/>
      <c r="J3" s="55"/>
      <c r="K3" s="52"/>
      <c r="L3" s="57"/>
    </row>
    <row r="4" spans="1:12" ht="16.149999999999999" customHeight="1">
      <c r="A4" s="47"/>
      <c r="B4" s="48" t="s">
        <v>49</v>
      </c>
      <c r="C4" s="49"/>
      <c r="D4" s="38" t="s">
        <v>50</v>
      </c>
      <c r="E4" s="23" t="s">
        <v>51</v>
      </c>
      <c r="F4" s="48" t="s">
        <v>49</v>
      </c>
      <c r="G4" s="49"/>
      <c r="H4" s="38" t="s">
        <v>50</v>
      </c>
      <c r="I4" s="24" t="s">
        <v>51</v>
      </c>
      <c r="J4" s="25" t="s">
        <v>49</v>
      </c>
      <c r="K4" s="38" t="s">
        <v>50</v>
      </c>
      <c r="L4" s="26" t="s">
        <v>51</v>
      </c>
    </row>
    <row r="5" spans="1:12" ht="25.15" customHeight="1">
      <c r="A5" s="27" t="s">
        <v>52</v>
      </c>
      <c r="B5" s="28">
        <v>1525</v>
      </c>
      <c r="C5" s="28">
        <v>1752</v>
      </c>
      <c r="D5" s="28">
        <v>-227</v>
      </c>
      <c r="E5" s="29">
        <v>-12.956621004566216</v>
      </c>
      <c r="F5" s="28">
        <v>15882</v>
      </c>
      <c r="G5" s="28">
        <v>16625</v>
      </c>
      <c r="H5" s="28">
        <v>-743</v>
      </c>
      <c r="I5" s="29">
        <v>-4.4691729323308209</v>
      </c>
      <c r="J5" s="28">
        <v>1869</v>
      </c>
      <c r="K5" s="28">
        <v>-344</v>
      </c>
      <c r="L5" s="29">
        <v>-18.405564472980203</v>
      </c>
    </row>
    <row r="6" spans="1:12" ht="15" customHeight="1">
      <c r="A6" s="27" t="s">
        <v>53</v>
      </c>
      <c r="B6" s="28">
        <v>2018</v>
      </c>
      <c r="C6" s="28">
        <v>2250</v>
      </c>
      <c r="D6" s="28">
        <v>-232</v>
      </c>
      <c r="E6" s="29">
        <v>-10.311111111111117</v>
      </c>
      <c r="F6" s="28">
        <v>20600</v>
      </c>
      <c r="G6" s="28">
        <v>21601</v>
      </c>
      <c r="H6" s="28">
        <v>-1001</v>
      </c>
      <c r="I6" s="29">
        <v>-4.6340447201518487</v>
      </c>
      <c r="J6" s="28">
        <v>2435</v>
      </c>
      <c r="K6" s="28">
        <v>-417</v>
      </c>
      <c r="L6" s="29">
        <v>-17.125256673511288</v>
      </c>
    </row>
    <row r="7" spans="1:12" ht="25.15" customHeight="1">
      <c r="A7" s="30" t="s">
        <v>54</v>
      </c>
      <c r="B7" s="28">
        <v>8</v>
      </c>
      <c r="C7" s="28">
        <v>16</v>
      </c>
      <c r="D7" s="28">
        <v>-8</v>
      </c>
      <c r="E7" s="31" t="s">
        <v>55</v>
      </c>
      <c r="F7" s="28">
        <v>159</v>
      </c>
      <c r="G7" s="28">
        <v>146</v>
      </c>
      <c r="H7" s="28">
        <v>13</v>
      </c>
      <c r="I7" s="32">
        <v>8.9041095890410986</v>
      </c>
      <c r="J7" s="33">
        <v>19</v>
      </c>
      <c r="K7" s="28">
        <v>-11</v>
      </c>
      <c r="L7" s="31" t="s">
        <v>55</v>
      </c>
    </row>
    <row r="8" spans="1:12" ht="12.75" customHeight="1">
      <c r="A8" s="34" t="s">
        <v>56</v>
      </c>
      <c r="B8" s="28">
        <v>2010</v>
      </c>
      <c r="C8" s="28">
        <v>2234</v>
      </c>
      <c r="D8" s="28">
        <v>-224</v>
      </c>
      <c r="E8" s="29">
        <v>-10.02685765443151</v>
      </c>
      <c r="F8" s="28">
        <v>20441</v>
      </c>
      <c r="G8" s="28">
        <v>21455</v>
      </c>
      <c r="H8" s="28">
        <v>-1014</v>
      </c>
      <c r="I8" s="29">
        <v>-4.726171055697975</v>
      </c>
      <c r="J8" s="28">
        <v>2416</v>
      </c>
      <c r="K8" s="28">
        <v>-406</v>
      </c>
      <c r="L8" s="29">
        <v>-16.80463576158941</v>
      </c>
    </row>
    <row r="9" spans="1:12" ht="25.15" customHeight="1">
      <c r="A9" s="35" t="s">
        <v>57</v>
      </c>
      <c r="B9" s="28">
        <v>242</v>
      </c>
      <c r="C9" s="28">
        <v>305</v>
      </c>
      <c r="D9" s="28">
        <v>-63</v>
      </c>
      <c r="E9" s="29">
        <v>-20.655737704918039</v>
      </c>
      <c r="F9" s="28">
        <v>2640</v>
      </c>
      <c r="G9" s="28">
        <v>3057</v>
      </c>
      <c r="H9" s="28">
        <v>-417</v>
      </c>
      <c r="I9" s="29">
        <v>-13.640824337585869</v>
      </c>
      <c r="J9" s="28">
        <v>323</v>
      </c>
      <c r="K9" s="33">
        <v>-81</v>
      </c>
      <c r="L9" s="32">
        <v>-25.077399380804948</v>
      </c>
    </row>
    <row r="10" spans="1:12" ht="12.75" customHeight="1">
      <c r="A10" s="36" t="s">
        <v>58</v>
      </c>
      <c r="B10" s="28">
        <v>1768</v>
      </c>
      <c r="C10" s="28">
        <v>1929</v>
      </c>
      <c r="D10" s="28">
        <v>-161</v>
      </c>
      <c r="E10" s="29">
        <v>-8.3462934162778595</v>
      </c>
      <c r="F10" s="28">
        <v>17801</v>
      </c>
      <c r="G10" s="28">
        <v>18398</v>
      </c>
      <c r="H10" s="28">
        <v>-597</v>
      </c>
      <c r="I10" s="29">
        <v>-3.2449179258615004</v>
      </c>
      <c r="J10" s="28">
        <v>2093</v>
      </c>
      <c r="K10" s="28">
        <v>-325</v>
      </c>
      <c r="L10" s="29">
        <v>-15.527950310559007</v>
      </c>
    </row>
    <row r="11" spans="1:12" ht="12" customHeight="1">
      <c r="A11" s="21" t="s">
        <v>59</v>
      </c>
      <c r="L11" s="37"/>
    </row>
    <row r="12" spans="1:12" ht="9.9499999999999993" customHeight="1">
      <c r="A12" s="43" t="s">
        <v>60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9.9499999999999993" customHeight="1">
      <c r="A13" s="43" t="s">
        <v>61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>
      <c r="A14" s="39"/>
    </row>
    <row r="15" spans="1:12">
      <c r="A15" s="40"/>
    </row>
    <row r="16" spans="1:12">
      <c r="A16" s="39"/>
    </row>
  </sheetData>
  <mergeCells count="12">
    <mergeCell ref="A12:L12"/>
    <mergeCell ref="A13:L13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4:A16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2024-12-17T13:31:17Z</dcterms:modified>
</cp:coreProperties>
</file>